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<sst xmlns="http://schemas.openxmlformats.org/spreadsheetml/2006/main" count="58" uniqueCount="54">
  <si>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</si>
  <si>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</si>
  <si>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1-8月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</si>
  <si>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</si>
  <si>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</si>
  <si>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</si>
  <si>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</si>
  <si>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</si>
  <si>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</si>
  <si>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</si>
  <si>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</si>
  <si>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</si>
  <si>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</si>
  <si>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</si>
  <si>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</si>
  <si>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</si>
  <si>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</si>
  <si>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</si>
  <si>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1-8月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</si>
  <si>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</si>
  <si>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</si>
  <si>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</si>
  <si>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</si>
  <si>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</si>
  <si>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</si>
  <si>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</si>
  <si>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</si>
  <si>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</si>
  <si>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</si>
  <si>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</si>
  <si>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</si>
  <si>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</si>
  <si>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</si>
  <si>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</si>
  <si>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</si>
  <si>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</si>
  <si>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</si>
  <si>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</si>
  <si>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</si>
  <si>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</si>
  <si>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</si>
  <si>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</si>
  <si>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</si>
  <si>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</si>
  <si>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</si>
  <si>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</si>
  <si>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</si>
  <si>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</si>
  <si>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</si>
  <si>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</si>
  <si>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t>1-8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</si>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</sst>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0" fillId="0" borderId="0"/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30" borderId="13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5" borderId="1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zoomScale="80" zoomScaleNormal="80" workbookViewId="0">
      <selection activeCell="H5" sqref="H5"/>
    </sheetView>
  </sheetViews>
  <sheetFormatPr defaultColWidth="9" defaultRowHeight="15.75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4" customFormat="1" ht="58" customHeight="1" spans="1:2">
      <c r="A1" s="31" t="s">
        <v>0</v>
      </c>
      <c r="B1" s="31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5">
        <v>5.7834178421527</v>
      </c>
    </row>
    <row r="4" s="1" customFormat="1" ht="42" customHeight="1" spans="1:2">
      <c r="A4" s="8" t="s">
        <v>4</v>
      </c>
      <c r="B4" s="45">
        <v>0.697817523486344</v>
      </c>
    </row>
    <row r="5" s="1" customFormat="1" ht="42" customHeight="1" spans="1:2">
      <c r="A5" s="8" t="s">
        <v>5</v>
      </c>
      <c r="B5" s="45">
        <v>1.88539957769558</v>
      </c>
    </row>
    <row r="6" s="1" customFormat="1" ht="42" customHeight="1" spans="1:2">
      <c r="A6" s="8" t="s">
        <v>6</v>
      </c>
      <c r="B6" s="45">
        <v>-8.91479958013446</v>
      </c>
    </row>
    <row r="7" s="1" customFormat="1" ht="42" customHeight="1" spans="1:2">
      <c r="A7" s="8" t="s">
        <v>7</v>
      </c>
      <c r="B7" s="45">
        <v>4.40969814732151</v>
      </c>
    </row>
    <row r="8" s="1" customFormat="1" ht="42" customHeight="1" spans="1:2">
      <c r="A8" s="8" t="s">
        <v>8</v>
      </c>
      <c r="B8" s="45">
        <v>-3.87834761555972</v>
      </c>
    </row>
    <row r="9" s="1" customFormat="1" ht="42" customHeight="1" spans="1:2">
      <c r="A9" s="8" t="s">
        <v>9</v>
      </c>
      <c r="B9" s="45">
        <v>1.94025202508141</v>
      </c>
    </row>
    <row r="10" s="1" customFormat="1" ht="42" customHeight="1" spans="1:2">
      <c r="A10" s="46" t="s">
        <v>10</v>
      </c>
      <c r="B10" s="45">
        <v>5.40854178703754</v>
      </c>
    </row>
    <row r="11" s="1" customFormat="1" ht="42" customHeight="1" spans="1:2">
      <c r="A11" s="8" t="s">
        <v>11</v>
      </c>
      <c r="B11" s="45">
        <v>73.1708273706061</v>
      </c>
    </row>
    <row r="12" s="1" customFormat="1" ht="42" customHeight="1" spans="1:2">
      <c r="A12" s="8" t="s">
        <v>12</v>
      </c>
      <c r="B12" s="45">
        <v>-9.09166509721663</v>
      </c>
    </row>
    <row r="13" s="1" customFormat="1" ht="42" customHeight="1" spans="1:2">
      <c r="A13" s="8" t="s">
        <v>13</v>
      </c>
      <c r="B13" s="45">
        <v>3.29748077173191</v>
      </c>
    </row>
    <row r="14" s="1" customFormat="1" ht="42" customHeight="1" spans="1:2">
      <c r="A14" s="21" t="s">
        <v>14</v>
      </c>
      <c r="B14" s="45">
        <v>-4.50874088845672</v>
      </c>
    </row>
    <row r="15" s="1" customFormat="1" ht="42" customHeight="1" spans="1:2">
      <c r="A15" s="8" t="s">
        <v>15</v>
      </c>
      <c r="B15" s="45">
        <v>0.235569547586456</v>
      </c>
    </row>
    <row r="16" s="1" customFormat="1" ht="42" customHeight="1" spans="1:2">
      <c r="A16" s="47" t="s">
        <v>16</v>
      </c>
      <c r="B16" s="48">
        <v>2.64773704934409</v>
      </c>
    </row>
    <row r="17" s="1" customFormat="1" ht="29" customHeight="1" spans="1:2">
      <c r="A17" s="37"/>
      <c r="B17" s="49"/>
    </row>
    <row r="18" s="1" customFormat="1" ht="29" customHeight="1" spans="1:2">
      <c r="A18" s="50"/>
      <c r="B18" s="51"/>
    </row>
    <row r="19" s="1" customFormat="1" ht="29" customHeight="1" spans="2:5">
      <c r="B19" s="4"/>
      <c r="E19" s="52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G9" sqref="G9"/>
    </sheetView>
  </sheetViews>
  <sheetFormatPr defaultColWidth="9" defaultRowHeight="15.75" outlineLevelCol="1"/>
  <cols>
    <col min="1" max="1" width="51.9916666666667" style="29" customWidth="1"/>
    <col min="2" max="2" width="16.3166666666667" style="30" customWidth="1"/>
    <col min="3" max="16384" width="9" style="29"/>
  </cols>
  <sheetData>
    <row r="1" ht="58" customHeight="1" spans="1:2">
      <c r="A1" s="31" t="s">
        <v>17</v>
      </c>
      <c r="B1" s="32"/>
    </row>
    <row r="2" ht="53" customHeight="1" spans="1:2">
      <c r="A2" s="17" t="s">
        <v>1</v>
      </c>
      <c r="B2" s="33" t="s">
        <v>18</v>
      </c>
    </row>
    <row r="3" s="28" customFormat="1" ht="30" customHeight="1" spans="1:2">
      <c r="A3" s="34" t="s">
        <v>19</v>
      </c>
      <c r="B3" s="35">
        <v>-10.1450765065408</v>
      </c>
    </row>
    <row r="4" s="28" customFormat="1" ht="30" customHeight="1" spans="1:2">
      <c r="A4" s="34" t="s">
        <v>20</v>
      </c>
      <c r="B4" s="35">
        <v>-2.79521389263865</v>
      </c>
    </row>
    <row r="5" s="28" customFormat="1" ht="30" customHeight="1" spans="1:2">
      <c r="A5" s="34" t="s">
        <v>21</v>
      </c>
      <c r="B5" s="35">
        <v>-9.71967524673722</v>
      </c>
    </row>
    <row r="6" s="28" customFormat="1" ht="30" customHeight="1" spans="1:2">
      <c r="A6" s="34" t="s">
        <v>22</v>
      </c>
      <c r="B6" s="35">
        <v>0.764265912517215</v>
      </c>
    </row>
    <row r="7" s="28" customFormat="1" ht="30" customHeight="1" spans="1:2">
      <c r="A7" s="34" t="s">
        <v>23</v>
      </c>
      <c r="B7" s="35">
        <v>-5.89359055972459</v>
      </c>
    </row>
    <row r="8" s="28" customFormat="1" ht="30" customHeight="1" spans="1:2">
      <c r="A8" s="34" t="s">
        <v>24</v>
      </c>
      <c r="B8" s="35">
        <v>9.1806019783923</v>
      </c>
    </row>
    <row r="9" s="28" customFormat="1" ht="30" customHeight="1" spans="1:2">
      <c r="A9" s="34" t="s">
        <v>25</v>
      </c>
      <c r="B9" s="36">
        <v>24.2881263084252</v>
      </c>
    </row>
    <row r="10" s="28" customFormat="1" ht="30" customHeight="1" spans="1:2">
      <c r="A10" s="34" t="s">
        <v>26</v>
      </c>
      <c r="B10" s="35">
        <v>7.73515217767815</v>
      </c>
    </row>
    <row r="11" s="28" customFormat="1" ht="30" customHeight="1" spans="1:2">
      <c r="A11" s="34" t="s">
        <v>27</v>
      </c>
      <c r="B11" s="35">
        <v>-8.41907955466121</v>
      </c>
    </row>
    <row r="12" s="28" customFormat="1" ht="30" customHeight="1" spans="1:2">
      <c r="A12" s="34" t="s">
        <v>28</v>
      </c>
      <c r="B12" s="35">
        <v>-33.6755989382057</v>
      </c>
    </row>
    <row r="13" s="28" customFormat="1" ht="30" customHeight="1" spans="1:2">
      <c r="A13" s="34" t="s">
        <v>29</v>
      </c>
      <c r="B13" s="35">
        <v>14.4462318331265</v>
      </c>
    </row>
    <row r="14" s="28" customFormat="1" ht="30" customHeight="1" spans="1:2">
      <c r="A14" s="34" t="s">
        <v>30</v>
      </c>
      <c r="B14" s="35">
        <v>-1.8799902083954</v>
      </c>
    </row>
    <row r="15" s="28" customFormat="1" ht="30" customHeight="1" spans="1:2">
      <c r="A15" s="34" t="s">
        <v>31</v>
      </c>
      <c r="B15" s="35">
        <v>10.7250684285597</v>
      </c>
    </row>
    <row r="16" s="28" customFormat="1" ht="30" customHeight="1" spans="1:2">
      <c r="A16" s="34" t="s">
        <v>32</v>
      </c>
      <c r="B16" s="35">
        <v>2.52576119740084</v>
      </c>
    </row>
    <row r="17" s="28" customFormat="1" ht="31" customHeight="1" spans="1:2">
      <c r="A17" s="37" t="s">
        <v>33</v>
      </c>
      <c r="B17" s="35">
        <v>11.0741311396298</v>
      </c>
    </row>
    <row r="18" s="28" customFormat="1" ht="30" customHeight="1" spans="1:2">
      <c r="A18" s="38" t="s">
        <v>34</v>
      </c>
      <c r="B18" s="35">
        <v>5.08750001908007</v>
      </c>
    </row>
    <row r="19" s="28" customFormat="1" ht="30" customHeight="1" spans="1:2">
      <c r="A19" s="34" t="s">
        <v>35</v>
      </c>
      <c r="B19" s="35">
        <v>5.11062306364014</v>
      </c>
    </row>
    <row r="20" s="28" customFormat="1" ht="30" customHeight="1" spans="1:2">
      <c r="A20" s="39" t="s">
        <v>36</v>
      </c>
      <c r="B20" s="40">
        <v>-8.91054352808344</v>
      </c>
    </row>
    <row r="21" spans="1:2">
      <c r="A21" s="41"/>
      <c r="B21" s="42"/>
    </row>
    <row r="22" spans="1:2">
      <c r="A22" s="43"/>
      <c r="B22" s="42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1-8月                                                                          增长（±%）</v>
      </c>
    </row>
    <row r="3" ht="36" customHeight="1" spans="1:2">
      <c r="A3" s="8" t="s">
        <v>38</v>
      </c>
      <c r="B3" s="10">
        <v>12.0813048530187</v>
      </c>
    </row>
    <row r="4" ht="36" customHeight="1" spans="1:2">
      <c r="A4" s="8" t="s">
        <v>39</v>
      </c>
      <c r="B4" s="19"/>
    </row>
    <row r="5" ht="36" customHeight="1" spans="1:2">
      <c r="A5" s="8" t="s">
        <v>40</v>
      </c>
      <c r="B5" s="20">
        <v>15.3088635675452</v>
      </c>
    </row>
    <row r="6" ht="36" customHeight="1" spans="1:2">
      <c r="A6" s="8" t="s">
        <v>41</v>
      </c>
      <c r="B6" s="19">
        <v>8.98181928415902</v>
      </c>
    </row>
    <row r="7" ht="36" customHeight="1" spans="1:2">
      <c r="A7" s="21" t="s">
        <v>42</v>
      </c>
      <c r="B7" s="22"/>
    </row>
    <row r="8" ht="36" customHeight="1" spans="1:2">
      <c r="A8" s="8" t="s">
        <v>43</v>
      </c>
      <c r="B8" s="19">
        <v>-14.217322712843</v>
      </c>
    </row>
    <row r="9" ht="36" customHeight="1" spans="1:2">
      <c r="A9" s="8" t="s">
        <v>44</v>
      </c>
      <c r="B9" s="19">
        <v>64.6034187325461</v>
      </c>
    </row>
    <row r="10" ht="36" customHeight="1" spans="1:2">
      <c r="A10" s="8" t="s">
        <v>45</v>
      </c>
      <c r="B10" s="19">
        <v>12.105205077226</v>
      </c>
    </row>
    <row r="11" ht="36" customHeight="1" spans="1:2">
      <c r="A11" s="23" t="s">
        <v>46</v>
      </c>
      <c r="B11" s="19"/>
    </row>
    <row r="12" ht="36" customHeight="1" spans="1:2">
      <c r="A12" s="23" t="s">
        <v>47</v>
      </c>
      <c r="B12" s="20">
        <v>27.7611258384544</v>
      </c>
    </row>
    <row r="13" ht="36" customHeight="1" spans="1:2">
      <c r="A13" s="23" t="s">
        <v>6</v>
      </c>
      <c r="B13" s="20">
        <v>-19.0563278045948</v>
      </c>
    </row>
    <row r="14" ht="36" customHeight="1" spans="1:2">
      <c r="A14" s="24" t="s">
        <v>7</v>
      </c>
      <c r="B14" s="25">
        <v>-30.031783562239</v>
      </c>
    </row>
    <row r="15" ht="24" customHeight="1" spans="1:2">
      <c r="A15" s="26"/>
      <c r="B15" s="26"/>
    </row>
    <row r="16" ht="24" customHeight="1" spans="1:2">
      <c r="A16" s="27"/>
      <c r="B16" s="27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5.75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-8.2</v>
      </c>
    </row>
    <row r="4" s="3" customFormat="1" ht="39" customHeight="1" spans="1:2">
      <c r="A4" s="8" t="s">
        <v>52</v>
      </c>
      <c r="B4" s="10">
        <v>-1.52855897885873</v>
      </c>
    </row>
    <row r="5" s="3" customFormat="1" ht="39" customHeight="1" spans="1:2">
      <c r="A5" s="11" t="s">
        <v>53</v>
      </c>
      <c r="B5" s="12">
        <v>11.5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2022-05-31T11:27:00Z</dcterms:created>
  <dcterms:modified xsi:type="dcterms:W3CDTF">2025-09-25T09:36:08Z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